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490" activeTab="0"/>
  </bookViews>
  <sheets>
    <sheet name="Est. ofertados" sheetId="1" r:id="rId1"/>
  </sheets>
  <definedNames>
    <definedName name="_xlnm.Print_Area" localSheetId="0">'Est. ofertados'!$A$1:$D$19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<sst xmlns="http://schemas.openxmlformats.org/spreadsheetml/2006/main" count="11" uniqueCount="11">
  <si>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Diploma de Especialización</t>
  </si>
  <si>
    <t>Total</t>
  </si>
  <si>
    <t>Máster Propio</t>
  </si>
  <si>
    <t>Experto Universitario</t>
  </si>
  <si>
    <t>Diploma de Extensión Universitaria</t>
  </si>
  <si>
    <t>Certificación de extensión Universitaria</t>
  </si>
  <si>
    <t>Fuente: aplicación TCS</t>
  </si>
  <si>
    <t>2015/2016</t>
  </si>
  <si>
    <t>2014/2015</t>
  </si>
  <si>
    <t>Datos actualizados a 12  de diciembre de 2016</t>
  </si>
  <si>
    <t>ESTUDIOS PROPIOS IMPARTIDOS. EVOLUCIÓN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</si>
</sst>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30"/>
      <name val="Calibri"/>
      <family val="2"/>
    </font>
    <font>
      <sz val="12"/>
      <color indexed="8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>
        <color rgb="FF000000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>
        <color rgb="FF000000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rgb="FF000000"/>
      </left>
      <right style="hair"/>
      <top style="hair"/>
      <bottom style="hair"/>
    </border>
    <border>
      <left>
        <color indexed="63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>
        <color rgb="FF000000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/>
    </xf>
    <xf numFmtId="0" fontId="42" fillId="2" borderId="16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3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6.7109375" style="2" customWidth="1"/>
    <col min="2" max="2" width="37.421875" style="10" customWidth="1"/>
    <col min="3" max="3" width="20.28125" style="2" customWidth="1"/>
    <col min="4" max="4" width="20.57421875" style="2" customWidth="1"/>
    <col min="5" max="6" width="11.421875" style="3" customWidth="1"/>
    <col min="7" max="16384" width="11.421875" style="2" customWidth="1"/>
  </cols>
  <sheetData>
    <row r="1" spans="2:4" ht="15.75">
      <c r="B1" s="9"/>
      <c r="C1" s="1"/>
      <c r="D1" s="1"/>
    </row>
    <row r="2" spans="2:4" ht="15.75">
      <c r="B2" s="9"/>
      <c r="C2" s="1"/>
      <c r="D2" s="1"/>
    </row>
    <row r="3" spans="2:4" ht="15.75">
      <c r="B3" s="9"/>
      <c r="C3" s="1"/>
      <c r="D3" s="1"/>
    </row>
    <row r="4" ht="15.75"/>
    <row r="5" ht="15.75"/>
    <row r="7" spans="7:42" ht="9.75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ht="39.75" customHeight="1">
      <c r="B8" s="31" t="s">
        <v>10</v>
      </c>
      <c r="C8" s="31"/>
      <c r="D8" s="31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6.5" customHeight="1">
      <c r="B9" s="11"/>
      <c r="C9" s="6"/>
      <c r="D9" s="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" ht="55.5" customHeight="1">
      <c r="B10" s="13"/>
      <c r="C10" s="14" t="s">
        <v>8</v>
      </c>
      <c r="D10" s="14" t="s">
        <v>7</v>
      </c>
    </row>
    <row r="11" spans="2:4" ht="39.75" customHeight="1">
      <c r="B11" s="21" t="s">
        <v>5</v>
      </c>
      <c r="C11" s="22">
        <v>2</v>
      </c>
      <c r="D11" s="15">
        <v>4</v>
      </c>
    </row>
    <row r="12" spans="1:42" s="4" customFormat="1" ht="39.75" customHeight="1">
      <c r="A12" s="3"/>
      <c r="B12" s="12" t="s">
        <v>4</v>
      </c>
      <c r="C12" s="25">
        <v>4</v>
      </c>
      <c r="D12" s="23">
        <v>4</v>
      </c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2:4" ht="39.75" customHeight="1">
      <c r="B13" s="16" t="s">
        <v>0</v>
      </c>
      <c r="C13" s="26">
        <v>18</v>
      </c>
      <c r="D13" s="17">
        <v>19</v>
      </c>
    </row>
    <row r="14" spans="2:4" ht="39.75" customHeight="1">
      <c r="B14" s="16" t="s">
        <v>3</v>
      </c>
      <c r="C14" s="28">
        <v>7</v>
      </c>
      <c r="D14" s="27">
        <v>6</v>
      </c>
    </row>
    <row r="15" spans="2:4" ht="39.75" customHeight="1">
      <c r="B15" s="24" t="s">
        <v>2</v>
      </c>
      <c r="C15" s="29">
        <v>29</v>
      </c>
      <c r="D15" s="30">
        <v>29</v>
      </c>
    </row>
    <row r="16" spans="2:6" s="7" customFormat="1" ht="39.75" customHeight="1">
      <c r="B16" s="20" t="s">
        <v>1</v>
      </c>
      <c r="C16" s="18">
        <f>SUM(C11:C15)</f>
        <v>60</v>
      </c>
      <c r="D16" s="19">
        <f>SUM(D11:D15)</f>
        <v>62</v>
      </c>
      <c r="E16" s="8"/>
      <c r="F16" s="8"/>
    </row>
    <row r="18" ht="15.75">
      <c r="B18" s="7" t="s">
        <v>9</v>
      </c>
    </row>
    <row r="19" ht="15.75">
      <c r="B19" s="7" t="s">
        <v>6</v>
      </c>
    </row>
  </sheetData>
  <sheetProtection/>
  <mergeCells count="1">
    <mergeCell ref="B8:D8"/>
  </mergeCells>
  <printOptions horizontalCentered="1"/>
  <pageMargins left="0.7874015748031497" right="0.7874015748031497" top="0.7874015748031497" bottom="0.7874015748031497" header="0.3937007874015748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Antolín Coma</dc:creator>
  <cp:keywords/>
  <dc:description/>
  <cp:lastModifiedBy>pgimeno</cp:lastModifiedBy>
  <cp:lastPrinted>2016-12-13T11:34:26Z</cp:lastPrinted>
  <dcterms:created xsi:type="dcterms:W3CDTF">2006-12-12T12:33:30Z</dcterms:created>
  <dcterms:modified xsi:type="dcterms:W3CDTF">2016-12-13T12:26:23Z</dcterms:modified>
  <cp:category/>
  <cp:version/>
  <cp:contentType/>
  <cp:contentStatus/>
</cp:coreProperties>
</file>